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Sorties 2008" sheetId="1" r:id="rId1"/>
    <sheet name="RP_2007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<sst xmlns="http://schemas.openxmlformats.org/spreadsheetml/2006/main" count="68" uniqueCount="42">
  <si>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>CAP-BEP</t>
  </si>
  <si>
    <t>Bac</t>
  </si>
  <si>
    <t>Ile de France</t>
  </si>
  <si>
    <t>Lyon</t>
  </si>
  <si>
    <t>Rennes</t>
  </si>
  <si>
    <t>Toulouse</t>
  </si>
  <si>
    <t>Grenoble</t>
  </si>
  <si>
    <t>Métropole</t>
  </si>
  <si>
    <t>Guadeloupe</t>
  </si>
  <si>
    <t>Limoges</t>
  </si>
  <si>
    <t>Montpellier</t>
  </si>
  <si>
    <t>Nantes</t>
  </si>
  <si>
    <t>Lille</t>
  </si>
  <si>
    <t>Nancy</t>
  </si>
  <si>
    <t>Rouen</t>
  </si>
  <si>
    <t>Caen</t>
  </si>
  <si>
    <t>Martinique</t>
  </si>
  <si>
    <t>Nice</t>
  </si>
  <si>
    <t>Reims</t>
  </si>
  <si>
    <t>Bordeaux</t>
  </si>
  <si>
    <t>Besançon</t>
  </si>
  <si>
    <t>Dijon</t>
  </si>
  <si>
    <t>Strasbourg</t>
  </si>
  <si>
    <t>Poitiers</t>
  </si>
  <si>
    <t>Réunion</t>
  </si>
  <si>
    <t>Amiens</t>
  </si>
  <si>
    <t>Corse</t>
  </si>
  <si>
    <t>Guyane</t>
  </si>
  <si>
    <t>Avant fin 2e cycle</t>
  </si>
  <si>
    <t>Nancy-Metz</t>
  </si>
  <si>
    <t>Créteil</t>
  </si>
  <si>
    <t>Paris</t>
  </si>
  <si>
    <t>Versailles</t>
  </si>
  <si>
    <t>Sorties de l'enseignement secondaire en 2008</t>
  </si>
  <si>
    <t>académie</t>
  </si>
  <si>
    <t>Aix-Marseille</t>
  </si>
  <si>
    <t>Clermont-Ferrand</t>
  </si>
  <si>
    <t>Orléans-Tours</t>
  </si>
  <si>
    <t>Source : MENJVA-DEPP</t>
  </si>
  <si>
    <t>Source : INSEE</t>
  </si>
  <si>
    <t>Clermont-F</t>
  </si>
  <si>
    <t>% jeunes 18-24 ans sans diplôme et ne poursuivant pas d'études (2007)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</si>
</sst>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Sorties niv CAP-BEP &lt;= Moyenne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'Sorties 2008'!$A$4</c:f>
                  <c:strCache>
                    <c:ptCount val="1"/>
                    <c:pt idx="0">
                      <c:v>Ile de 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'Sorties 2008'!$A$5</c:f>
                  <c:strCache>
                    <c:ptCount val="1"/>
                    <c:pt idx="0">
                      <c:v>Lyon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'Sorties 2008'!$A$6</c:f>
                  <c:strCache>
                    <c:ptCount val="1"/>
                    <c:pt idx="0">
                      <c:v>Rennes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'Sorties 2008'!$A$7</c:f>
                  <c:strCache>
                    <c:ptCount val="1"/>
                    <c:pt idx="0">
                      <c:v>Clermont-F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'Sorties 2008'!$A$8</c:f>
                  <c:strCache>
                    <c:ptCount val="1"/>
                    <c:pt idx="0">
                      <c:v>Toulouse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'Sorties 2008'!$A$9</c:f>
                  <c:strCache>
                    <c:ptCount val="1"/>
                    <c:pt idx="0">
                      <c:v>Grenoble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'Sorties 2008'!$A$10</c:f>
                  <c:strCache>
                    <c:ptCount val="1"/>
                    <c:pt idx="0">
                      <c:v>Métropole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'Sorties 2008'!$D$4:$D$10</c:f>
              <c:numCache/>
            </c:numRef>
          </c:xVal>
          <c:yVal>
            <c:numRef>
              <c:f>'Sorties 2008'!$B$4:$B$10</c:f>
              <c:numCache/>
            </c:numRef>
          </c:yVal>
          <c:smooth val="0"/>
        </c:ser>
        <c:ser>
          <c:idx val="1"/>
          <c:order val="1"/>
          <c:tx>
            <c:v>Sorties niv CAP-BEP &gt; Moyenne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'Sorties 2008'!$A$11</c:f>
                  <c:strCache>
                    <c:ptCount val="1"/>
                    <c:pt idx="0">
                      <c:v>Guadeloupe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'Sorties 2008'!$A$12</c:f>
                  <c:strCache>
                    <c:ptCount val="1"/>
                    <c:pt idx="0">
                      <c:v>Limoges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'Sorties 2008'!$A$13</c:f>
                  <c:strCache>
                    <c:ptCount val="1"/>
                    <c:pt idx="0">
                      <c:v>Montpellier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'Sorties 2008'!$A$14</c:f>
                  <c:strCache>
                    <c:ptCount val="1"/>
                    <c:pt idx="0">
                      <c:v>Nantes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'Sorties 2008'!$A$15</c:f>
                  <c:strCache>
                    <c:ptCount val="1"/>
                    <c:pt idx="0">
                      <c:v>Lille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'Sorties 2008'!$A$16</c:f>
                  <c:strCache>
                    <c:ptCount val="1"/>
                    <c:pt idx="0">
                      <c:v>Nancy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'Sorties 2008'!$A$17</c:f>
                  <c:strCache>
                    <c:ptCount val="1"/>
                    <c:pt idx="0">
                      <c:v>Rouen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'Sorties 2008'!$A$18</c:f>
                  <c:strCache>
                    <c:ptCount val="1"/>
                    <c:pt idx="0">
                      <c:v>Orléans-Tours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'Sorties 2008'!$A$19</c:f>
                  <c:strCache>
                    <c:ptCount val="1"/>
                    <c:pt idx="0">
                      <c:v>Caen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'Sorties 2008'!$A$20</c:f>
                  <c:strCache>
                    <c:ptCount val="1"/>
                    <c:pt idx="0">
                      <c:v>Martinique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'Sorties 2008'!$A$21</c:f>
                  <c:strCache>
                    <c:ptCount val="1"/>
                    <c:pt idx="0">
                      <c:v>Nice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'Sorties 2008'!$A$22</c:f>
                  <c:strCache>
                    <c:ptCount val="1"/>
                    <c:pt idx="0">
                      <c:v>Reims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'Sorties 2008'!$A$23</c:f>
                  <c:strCache>
                    <c:ptCount val="1"/>
                    <c:pt idx="0">
                      <c:v>Bordeaux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'Sorties 2008'!$A$24</c:f>
                  <c:strCache>
                    <c:ptCount val="1"/>
                    <c:pt idx="0">
                      <c:v>Besançon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'Sorties 2008'!$A$25</c:f>
                  <c:strCache>
                    <c:ptCount val="1"/>
                    <c:pt idx="0">
                      <c:v>Aix-Marseille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'Sorties 2008'!$A$26</c:f>
                  <c:strCache>
                    <c:ptCount val="1"/>
                    <c:pt idx="0">
                      <c:v>Dijon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'Sorties 2008'!$A$27</c:f>
                  <c:strCache>
                    <c:ptCount val="1"/>
                    <c:pt idx="0">
                      <c:v>Strasbourg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'Sorties 2008'!$A$28</c:f>
                  <c:strCache>
                    <c:ptCount val="1"/>
                    <c:pt idx="0">
                      <c:v>Poitiers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'Sorties 2008'!$A$29</c:f>
                  <c:strCache>
                    <c:ptCount val="1"/>
                    <c:pt idx="0">
                      <c:v>Réunion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'Sorties 2008'!$A$30</c:f>
                  <c:strCache>
                    <c:ptCount val="1"/>
                    <c:pt idx="0">
                      <c:v>Amiens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'Sorties 2008'!$A$31</c:f>
                  <c:strCache>
                    <c:ptCount val="1"/>
                    <c:pt idx="0">
                      <c:v>Corse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'Sorties 2008'!$D$11:$D$31</c:f>
              <c:numCache/>
            </c:numRef>
          </c:xVal>
          <c:yVal>
            <c:numRef>
              <c:f>'Sorties 2008'!$B$11:$B$31</c:f>
              <c:numCache/>
            </c:numRef>
          </c:yVal>
          <c:smooth val="0"/>
        </c:ser>
        <c:axId val="15219257"/>
        <c:axId val="2755586"/>
      </c:scatterChart>
      <c:valAx>
        <c:axId val="15219257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sorties avant la fin du second cycle du secondaire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5586"/>
        <c:crosses val="autoZero"/>
        <c:crossBetween val="midCat"/>
        <c:dispUnits/>
        <c:majorUnit val="2"/>
      </c:valAx>
      <c:valAx>
        <c:axId val="2755586"/>
        <c:scaling>
          <c:orientation val="minMax"/>
          <c:max val="78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sorties au niveau du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1925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0.918</cdr:y>
    </cdr:from>
    <cdr:to>
      <cdr:x>0.9985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33975" y="4562475"/>
          <a:ext cx="1066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Réunion (15,3 - 58,4)
Guyane (25,6 - 43,4)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28575</xdr:rowOff>
    </xdr:from>
    <xdr:to>
      <xdr:col>12</xdr:col>
      <xdr:colOff>619125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2581275" y="428625"/>
        <a:ext cx="6210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10.7109375" style="3" customWidth="1"/>
    <col min="2" max="4" width="8.7109375" style="3" customWidth="1"/>
    <col min="5" max="14" width="10.7109375" style="3" customWidth="1"/>
    <col min="15" max="16384" width="11.421875" style="3" customWidth="1"/>
  </cols>
  <sheetData>
    <row r="1" spans="1:8" ht="15.75">
      <c r="A1" s="11" t="s">
        <v>33</v>
      </c>
      <c r="B1"/>
      <c r="C1"/>
      <c r="D1"/>
      <c r="E1"/>
      <c r="F1"/>
      <c r="G1"/>
      <c r="H1"/>
    </row>
    <row r="2" spans="1:8" ht="15.75">
      <c r="A2" s="11"/>
      <c r="B2"/>
      <c r="C2"/>
      <c r="D2"/>
      <c r="E2"/>
      <c r="F2"/>
      <c r="G2"/>
      <c r="H2"/>
    </row>
    <row r="3" spans="1:4" ht="24.75" customHeight="1">
      <c r="A3" s="28" t="s">
        <v>34</v>
      </c>
      <c r="B3" s="29" t="s">
        <v>1</v>
      </c>
      <c r="C3" s="30" t="s">
        <v>0</v>
      </c>
      <c r="D3" s="30" t="s">
        <v>28</v>
      </c>
    </row>
    <row r="4" spans="1:4" ht="12.75" customHeight="1">
      <c r="A4" s="12" t="s">
        <v>2</v>
      </c>
      <c r="B4" s="18">
        <v>73.76909193749816</v>
      </c>
      <c r="C4" s="21">
        <v>17.894263410949858</v>
      </c>
      <c r="D4" s="15">
        <v>8.336644651551985</v>
      </c>
    </row>
    <row r="5" spans="1:4" ht="12.75" customHeight="1">
      <c r="A5" s="12" t="s">
        <v>3</v>
      </c>
      <c r="B5" s="18">
        <v>72.5</v>
      </c>
      <c r="C5" s="22">
        <v>20.4</v>
      </c>
      <c r="D5" s="15">
        <v>7.1</v>
      </c>
    </row>
    <row r="6" spans="1:4" ht="12.75" customHeight="1">
      <c r="A6" s="12" t="s">
        <v>4</v>
      </c>
      <c r="B6" s="18">
        <v>76.9</v>
      </c>
      <c r="C6" s="22">
        <v>20.7</v>
      </c>
      <c r="D6" s="15">
        <v>2.4</v>
      </c>
    </row>
    <row r="7" spans="1:4" ht="12.75" customHeight="1">
      <c r="A7" s="12" t="s">
        <v>40</v>
      </c>
      <c r="B7" s="18">
        <v>71.1</v>
      </c>
      <c r="C7" s="22">
        <v>22.3</v>
      </c>
      <c r="D7" s="15">
        <v>6.6</v>
      </c>
    </row>
    <row r="8" spans="1:4" ht="12.75" customHeight="1">
      <c r="A8" s="12" t="s">
        <v>5</v>
      </c>
      <c r="B8" s="18">
        <v>72</v>
      </c>
      <c r="C8" s="22">
        <v>22.4</v>
      </c>
      <c r="D8" s="15">
        <v>5.6</v>
      </c>
    </row>
    <row r="9" spans="1:4" ht="12.75" customHeight="1">
      <c r="A9" s="12" t="s">
        <v>6</v>
      </c>
      <c r="B9" s="18">
        <v>71.1</v>
      </c>
      <c r="C9" s="22">
        <v>22.5</v>
      </c>
      <c r="D9" s="15">
        <v>6.4</v>
      </c>
    </row>
    <row r="10" spans="1:4" ht="12.75" customHeight="1">
      <c r="A10" s="13" t="s">
        <v>7</v>
      </c>
      <c r="B10" s="19">
        <v>70</v>
      </c>
      <c r="C10" s="23">
        <v>22.5</v>
      </c>
      <c r="D10" s="16">
        <v>7.5</v>
      </c>
    </row>
    <row r="11" spans="1:4" ht="12.75" customHeight="1">
      <c r="A11" s="12" t="s">
        <v>8</v>
      </c>
      <c r="B11" s="18">
        <v>64.1</v>
      </c>
      <c r="C11" s="22">
        <v>22.8</v>
      </c>
      <c r="D11" s="15">
        <v>13.1</v>
      </c>
    </row>
    <row r="12" spans="1:4" ht="12.75" customHeight="1">
      <c r="A12" s="12" t="s">
        <v>9</v>
      </c>
      <c r="B12" s="18">
        <v>73.66228212296883</v>
      </c>
      <c r="C12" s="22">
        <v>23.021977287191984</v>
      </c>
      <c r="D12" s="15">
        <v>3.315740589839163</v>
      </c>
    </row>
    <row r="13" spans="1:4" ht="12.75" customHeight="1">
      <c r="A13" s="12" t="s">
        <v>10</v>
      </c>
      <c r="B13" s="18">
        <v>66.3</v>
      </c>
      <c r="C13" s="22">
        <v>23.3</v>
      </c>
      <c r="D13" s="15">
        <v>10.4</v>
      </c>
    </row>
    <row r="14" spans="1:4" ht="12.75" customHeight="1">
      <c r="A14" s="12" t="s">
        <v>11</v>
      </c>
      <c r="B14" s="18">
        <v>72.8</v>
      </c>
      <c r="C14" s="22">
        <v>23.4</v>
      </c>
      <c r="D14" s="15">
        <v>3.8</v>
      </c>
    </row>
    <row r="15" spans="1:4" ht="12.75" customHeight="1">
      <c r="A15" s="12" t="s">
        <v>12</v>
      </c>
      <c r="B15" s="18">
        <v>65.6</v>
      </c>
      <c r="C15" s="22">
        <v>23.5</v>
      </c>
      <c r="D15" s="15">
        <v>10.9</v>
      </c>
    </row>
    <row r="16" spans="1:4" ht="12.75" customHeight="1">
      <c r="A16" s="12" t="s">
        <v>13</v>
      </c>
      <c r="B16" s="18">
        <v>68.8</v>
      </c>
      <c r="C16" s="22">
        <v>23.6</v>
      </c>
      <c r="D16" s="15">
        <v>7.6</v>
      </c>
    </row>
    <row r="17" spans="1:4" ht="12.75" customHeight="1">
      <c r="A17" s="12" t="s">
        <v>14</v>
      </c>
      <c r="B17" s="18">
        <v>68.4</v>
      </c>
      <c r="C17" s="22">
        <v>23.7</v>
      </c>
      <c r="D17" s="15">
        <v>7.9</v>
      </c>
    </row>
    <row r="18" spans="1:4" ht="12.75" customHeight="1">
      <c r="A18" s="12" t="s">
        <v>37</v>
      </c>
      <c r="B18" s="18">
        <v>68.0227470462782</v>
      </c>
      <c r="C18" s="22">
        <v>23.741009647236968</v>
      </c>
      <c r="D18" s="15">
        <v>8.236243306484843</v>
      </c>
    </row>
    <row r="19" spans="1:4" ht="12.75" customHeight="1">
      <c r="A19" s="12" t="s">
        <v>15</v>
      </c>
      <c r="B19" s="18">
        <v>68.2</v>
      </c>
      <c r="C19" s="22">
        <v>23.8</v>
      </c>
      <c r="D19" s="15">
        <v>8</v>
      </c>
    </row>
    <row r="20" spans="1:4" ht="12.75" customHeight="1">
      <c r="A20" s="12" t="s">
        <v>16</v>
      </c>
      <c r="B20" s="18">
        <v>64.6</v>
      </c>
      <c r="C20" s="22">
        <v>23.8</v>
      </c>
      <c r="D20" s="15">
        <v>11.6</v>
      </c>
    </row>
    <row r="21" spans="1:4" ht="12.75" customHeight="1">
      <c r="A21" s="12" t="s">
        <v>17</v>
      </c>
      <c r="B21" s="18">
        <v>65.8</v>
      </c>
      <c r="C21" s="22">
        <v>23.9</v>
      </c>
      <c r="D21" s="15">
        <v>10.3</v>
      </c>
    </row>
    <row r="22" spans="1:4" ht="12.75" customHeight="1">
      <c r="A22" s="12" t="s">
        <v>18</v>
      </c>
      <c r="B22" s="18">
        <v>66.5</v>
      </c>
      <c r="C22" s="22">
        <v>23.9</v>
      </c>
      <c r="D22" s="15">
        <v>9.6</v>
      </c>
    </row>
    <row r="23" spans="1:4" ht="12.75" customHeight="1">
      <c r="A23" s="12" t="s">
        <v>19</v>
      </c>
      <c r="B23" s="18">
        <v>69</v>
      </c>
      <c r="C23" s="22">
        <v>24</v>
      </c>
      <c r="D23" s="15">
        <v>7</v>
      </c>
    </row>
    <row r="24" spans="1:4" ht="12.75" customHeight="1">
      <c r="A24" s="12" t="s">
        <v>20</v>
      </c>
      <c r="B24" s="18">
        <v>68</v>
      </c>
      <c r="C24" s="22">
        <v>24.3</v>
      </c>
      <c r="D24" s="15">
        <v>7.7</v>
      </c>
    </row>
    <row r="25" spans="1:4" ht="12.75" customHeight="1">
      <c r="A25" s="12" t="s">
        <v>35</v>
      </c>
      <c r="B25" s="18">
        <v>67.2</v>
      </c>
      <c r="C25" s="22">
        <v>25</v>
      </c>
      <c r="D25" s="15">
        <v>7.8</v>
      </c>
    </row>
    <row r="26" spans="1:4" ht="12.75" customHeight="1">
      <c r="A26" s="12" t="s">
        <v>21</v>
      </c>
      <c r="B26" s="18">
        <v>68.1</v>
      </c>
      <c r="C26" s="22">
        <v>25.1</v>
      </c>
      <c r="D26" s="15">
        <v>6.8</v>
      </c>
    </row>
    <row r="27" spans="1:4" ht="12.75" customHeight="1">
      <c r="A27" s="12" t="s">
        <v>22</v>
      </c>
      <c r="B27" s="18">
        <v>69.5</v>
      </c>
      <c r="C27" s="22">
        <v>25.4</v>
      </c>
      <c r="D27" s="15">
        <v>5.1</v>
      </c>
    </row>
    <row r="28" spans="1:4" ht="12.75" customHeight="1">
      <c r="A28" s="12" t="s">
        <v>23</v>
      </c>
      <c r="B28" s="18">
        <v>67.7</v>
      </c>
      <c r="C28" s="22">
        <v>26.3</v>
      </c>
      <c r="D28" s="15">
        <v>6</v>
      </c>
    </row>
    <row r="29" spans="1:4" ht="12.75" customHeight="1">
      <c r="A29" s="12" t="s">
        <v>24</v>
      </c>
      <c r="B29" s="18">
        <v>58.4</v>
      </c>
      <c r="C29" s="22">
        <v>26.3</v>
      </c>
      <c r="D29" s="15">
        <v>15.3</v>
      </c>
    </row>
    <row r="30" spans="1:4" ht="12.75" customHeight="1">
      <c r="A30" s="12" t="s">
        <v>25</v>
      </c>
      <c r="B30" s="18">
        <v>62.1</v>
      </c>
      <c r="C30" s="22">
        <v>26.4</v>
      </c>
      <c r="D30" s="15">
        <v>11.5</v>
      </c>
    </row>
    <row r="31" spans="1:4" ht="12.75" customHeight="1">
      <c r="A31" s="12" t="s">
        <v>26</v>
      </c>
      <c r="B31" s="18">
        <v>64.1</v>
      </c>
      <c r="C31" s="22">
        <v>27.9</v>
      </c>
      <c r="D31" s="15">
        <v>8</v>
      </c>
    </row>
    <row r="32" spans="1:4" ht="12.75" customHeight="1">
      <c r="A32" s="14" t="s">
        <v>27</v>
      </c>
      <c r="B32" s="20">
        <v>43.4</v>
      </c>
      <c r="C32" s="24">
        <v>31</v>
      </c>
      <c r="D32" s="17">
        <v>25.6</v>
      </c>
    </row>
    <row r="34" spans="1:4" ht="11.25">
      <c r="A34" s="26" t="s">
        <v>38</v>
      </c>
      <c r="B34" s="1"/>
      <c r="C34" s="1"/>
      <c r="D34" s="1"/>
    </row>
    <row r="35" spans="1:4" ht="11.25">
      <c r="A35" s="2"/>
      <c r="B35" s="1"/>
      <c r="C35" s="1"/>
      <c r="D35" s="1"/>
    </row>
    <row r="36" spans="1:4" ht="11.25">
      <c r="A36" s="2"/>
      <c r="B36" s="1"/>
      <c r="C36" s="1"/>
      <c r="D36" s="1"/>
    </row>
    <row r="38" ht="11.25">
      <c r="B38" s="4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2"/>
  <headerFooter alignWithMargins="0">
    <oddHeader>&amp;L&amp;8&amp;F&amp;R&amp;8&amp;A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E11" sqref="E11"/>
    </sheetView>
  </sheetViews>
  <sheetFormatPr defaultColWidth="11.421875" defaultRowHeight="12.75"/>
  <cols>
    <col min="1" max="1" width="20.7109375" style="3" customWidth="1"/>
    <col min="2" max="8" width="12.7109375" style="3" customWidth="1"/>
    <col min="9" max="16384" width="11.421875" style="3" customWidth="1"/>
  </cols>
  <sheetData>
    <row r="1" ht="15.75">
      <c r="A1" s="25" t="s">
        <v>41</v>
      </c>
    </row>
    <row r="2" ht="11.25">
      <c r="A2" s="4"/>
    </row>
    <row r="3" spans="1:6" ht="12.75">
      <c r="A3" s="5" t="s">
        <v>35</v>
      </c>
      <c r="B3" s="6">
        <v>13.5</v>
      </c>
      <c r="E3"/>
      <c r="F3"/>
    </row>
    <row r="4" spans="1:6" ht="12.75">
      <c r="A4" s="5" t="s">
        <v>25</v>
      </c>
      <c r="B4" s="7">
        <v>16.9</v>
      </c>
      <c r="E4"/>
      <c r="F4"/>
    </row>
    <row r="5" spans="1:6" ht="12.75">
      <c r="A5" s="5" t="s">
        <v>20</v>
      </c>
      <c r="B5" s="7">
        <v>13.2</v>
      </c>
      <c r="E5"/>
      <c r="F5"/>
    </row>
    <row r="6" spans="1:6" ht="12.75">
      <c r="A6" s="5" t="s">
        <v>19</v>
      </c>
      <c r="B6" s="7">
        <v>11.1</v>
      </c>
      <c r="E6"/>
      <c r="F6"/>
    </row>
    <row r="7" spans="1:6" ht="12.75">
      <c r="A7" s="5" t="s">
        <v>15</v>
      </c>
      <c r="B7" s="7">
        <v>12</v>
      </c>
      <c r="E7"/>
      <c r="F7"/>
    </row>
    <row r="8" spans="1:6" ht="12.75">
      <c r="A8" s="5" t="s">
        <v>36</v>
      </c>
      <c r="B8" s="7">
        <v>10.5</v>
      </c>
      <c r="E8"/>
      <c r="F8"/>
    </row>
    <row r="9" spans="1:6" ht="12.75">
      <c r="A9" s="5" t="s">
        <v>26</v>
      </c>
      <c r="B9" s="7">
        <v>19.1</v>
      </c>
      <c r="E9"/>
      <c r="F9"/>
    </row>
    <row r="10" spans="1:6" ht="12.75">
      <c r="A10" s="5" t="s">
        <v>30</v>
      </c>
      <c r="B10" s="6">
        <v>11.1</v>
      </c>
      <c r="E10"/>
      <c r="F10"/>
    </row>
    <row r="11" spans="1:2" ht="12">
      <c r="A11" s="5" t="s">
        <v>21</v>
      </c>
      <c r="B11" s="6">
        <v>13</v>
      </c>
    </row>
    <row r="12" spans="1:2" ht="12">
      <c r="A12" s="5" t="s">
        <v>6</v>
      </c>
      <c r="B12" s="7">
        <v>12.1</v>
      </c>
    </row>
    <row r="13" spans="1:2" ht="12">
      <c r="A13" s="5" t="s">
        <v>12</v>
      </c>
      <c r="B13" s="7">
        <v>13.9</v>
      </c>
    </row>
    <row r="14" spans="1:2" ht="12">
      <c r="A14" s="5" t="s">
        <v>9</v>
      </c>
      <c r="B14" s="7">
        <v>10.6</v>
      </c>
    </row>
    <row r="15" spans="1:2" ht="12">
      <c r="A15" s="5" t="s">
        <v>3</v>
      </c>
      <c r="B15" s="7">
        <v>10.7</v>
      </c>
    </row>
    <row r="16" spans="1:2" ht="12">
      <c r="A16" s="5" t="s">
        <v>10</v>
      </c>
      <c r="B16" s="7">
        <v>14.4</v>
      </c>
    </row>
    <row r="17" spans="1:2" ht="12">
      <c r="A17" s="5" t="s">
        <v>29</v>
      </c>
      <c r="B17" s="7">
        <v>12.2</v>
      </c>
    </row>
    <row r="18" spans="1:2" ht="12">
      <c r="A18" s="5" t="s">
        <v>11</v>
      </c>
      <c r="B18" s="7">
        <v>9.7</v>
      </c>
    </row>
    <row r="19" spans="1:2" ht="12">
      <c r="A19" s="5" t="s">
        <v>17</v>
      </c>
      <c r="B19" s="7">
        <v>14.8</v>
      </c>
    </row>
    <row r="20" spans="1:2" ht="12">
      <c r="A20" s="5" t="s">
        <v>37</v>
      </c>
      <c r="B20" s="7">
        <v>13.1</v>
      </c>
    </row>
    <row r="21" spans="1:2" ht="12">
      <c r="A21" s="5" t="s">
        <v>31</v>
      </c>
      <c r="B21" s="6">
        <v>11.1</v>
      </c>
    </row>
    <row r="22" spans="1:2" ht="12">
      <c r="A22" s="5" t="s">
        <v>23</v>
      </c>
      <c r="B22" s="7">
        <v>11.7</v>
      </c>
    </row>
    <row r="23" spans="1:2" ht="12">
      <c r="A23" s="5" t="s">
        <v>18</v>
      </c>
      <c r="B23" s="7">
        <v>14.2</v>
      </c>
    </row>
    <row r="24" spans="1:2" ht="12">
      <c r="A24" s="5" t="s">
        <v>4</v>
      </c>
      <c r="B24" s="7">
        <v>8</v>
      </c>
    </row>
    <row r="25" spans="1:2" ht="12">
      <c r="A25" s="5" t="s">
        <v>14</v>
      </c>
      <c r="B25" s="7">
        <v>14</v>
      </c>
    </row>
    <row r="26" spans="1:2" ht="12">
      <c r="A26" s="5" t="s">
        <v>22</v>
      </c>
      <c r="B26" s="7">
        <v>12.7</v>
      </c>
    </row>
    <row r="27" spans="1:2" ht="12">
      <c r="A27" s="5" t="s">
        <v>5</v>
      </c>
      <c r="B27" s="7">
        <v>9.8</v>
      </c>
    </row>
    <row r="28" spans="1:2" ht="12">
      <c r="A28" s="8" t="s">
        <v>32</v>
      </c>
      <c r="B28" s="6">
        <v>11.1</v>
      </c>
    </row>
    <row r="29" spans="1:2" ht="12">
      <c r="A29" s="9" t="s">
        <v>7</v>
      </c>
      <c r="B29" s="10">
        <v>12</v>
      </c>
    </row>
    <row r="30" spans="1:2" ht="12">
      <c r="A30" s="5" t="s">
        <v>8</v>
      </c>
      <c r="B30" s="7">
        <v>20.2</v>
      </c>
    </row>
    <row r="31" spans="1:2" ht="12">
      <c r="A31" s="5" t="s">
        <v>27</v>
      </c>
      <c r="B31" s="7">
        <v>43</v>
      </c>
    </row>
    <row r="32" spans="1:2" ht="12">
      <c r="A32" s="5" t="s">
        <v>16</v>
      </c>
      <c r="B32" s="7">
        <v>16.9</v>
      </c>
    </row>
    <row r="33" spans="1:2" ht="12">
      <c r="A33" s="5" t="s">
        <v>24</v>
      </c>
      <c r="B33" s="6">
        <v>27.1</v>
      </c>
    </row>
    <row r="35" ht="11.25">
      <c r="A35" s="27" t="s">
        <v>39</v>
      </c>
    </row>
  </sheetData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Header>&amp;L&amp;8&amp;F&amp;R&amp;8&amp;A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Sorties du secondaire</dc:subject>
  <dc:creator>MENJVA</dc:creator>
  <cp:keywords/>
  <dc:description/>
  <cp:lastModifiedBy>esquiepa</cp:lastModifiedBy>
  <cp:lastPrinted>2010-12-17T10:38:34Z</cp:lastPrinted>
  <dcterms:created xsi:type="dcterms:W3CDTF">2009-10-27T13:21:10Z</dcterms:created>
  <dcterms:modified xsi:type="dcterms:W3CDTF">2011-05-11T12:45:06Z</dcterms:modified>
  <cp:category/>
  <cp:version/>
  <cp:contentType/>
  <cp:contentStatus/>
</cp:coreProperties>
</file>